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ADTHZIMBA ANTHEA ALMANZA GUAJARDO\CONTRALORIA TRANSPARENCIA LOCAL Y FEDERAL\2022\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<sst xmlns="http://schemas.openxmlformats.org/spreadsheetml/2006/main" count="157" uniqueCount="94">
  <si>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</si>
  <si>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</si>
  <si>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</si>
  <si>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</si>
  <si>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</si>
  <si>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</si>
  <si>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</si>
  <si>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</si>
  <si>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</si>
  <si>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</si>
  <si>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</si>
  <si>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</si>
  <si>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</si>
  <si>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</si>
  <si>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</si>
  <si>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</si>
  <si>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</si>
  <si>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</si>
  <si>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</si>
  <si>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</si>
  <si>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</si>
  <si>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</si>
  <si>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</si>
  <si>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</si>
  <si>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</si>
  <si>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</si>
  <si>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</si>
  <si>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</si>
  <si>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</si>
  <si>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</si>
  <si>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</si>
  <si>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</si>
  <si>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</si>
  <si>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</si>
  <si>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</si>
  <si>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</si>
  <si>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</si>
  <si>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</si>
  <si>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</si>
  <si>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</si>
  <si>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</si>
  <si>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</si>
  <si>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</si>
  <si>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</si>
  <si>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</si>
  <si>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</si>
  <si>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</si>
  <si>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</si>
  <si>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</si>
  <si>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</si>
  <si>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</si>
  <si>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INVITACIÓN RESTRINGIDA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</si>
  <si>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</si>
  <si>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ACTUALIZACIÓN DE PROYECTO EJECUTIVO EL PARQUE CLOUTHIER FASE 2 Y FASE 3 INCLUYE LA ADECUACIÓN DE PARQUE DE BEISBOL</t>
  </si>
  <si>
    <t>PV PAISAJISMO, SA DE CV</t>
  </si>
  <si>
    <t>SUMINISTRO E INSTALACIÓN DE ADITAMENTOS PARA MEJORA ERGONÓMICA DE BANCAS EXISTENTES, EN SAN PEDRO GARZA GARCÍA, N.L.</t>
  </si>
  <si>
    <t>NACIONAL DE BANCAS, S DE RL DE CV</t>
  </si>
  <si>
    <t>ASIGNACIÓN DIRECTA</t>
  </si>
  <si>
    <t>PROYECTO EJECUTIVO DE OFICINAS MUNICIPALES LOCALIZADAS EN EDIFICIO DE PALACIO DE JUSTICIA DEL ESTADO, EN EL MUNICIPIO DE SAN PEDRO GARZA GARCÍA, N.L.</t>
  </si>
  <si>
    <t>ARMANDO TORRES SÁNCHEZ</t>
  </si>
  <si>
    <t>ESTUDIOS E INGENIERÍAS PARA PROYECTO  DE REMODELACIÓN EN EDIFICIO DE PALACIO DE JUSTICIA DEL ESTADO, EN EL MUNICIPIO DE SAN PEDRO GARZA GARCÍA, N.L.</t>
  </si>
  <si>
    <t>MARCELO ALEJANDRO ESPINOZA MARTÍNEZ</t>
  </si>
  <si>
    <t>DEMOLICIÓN DE CONSTRUCCIÓN EXISTENTE UBICADA EN AV, CORREGIDORA Y CALLE PLAN DEL RÍO, COL. LUCIO BLANCO 2 (CENTRO DE SERVICIOS MÚLTIPLES DEL DIF), EN SAN PEDRO GARZA GARCÍA, N.L.</t>
  </si>
  <si>
    <t>CONSTRUCTORA HFC, SA DE CV</t>
  </si>
  <si>
    <t>DEMOLICIÓN DE CONSTRUCCIÓN EXISTENTE UBICADA EN CALLE PLAN DEL RÍO, No. 256, COL. LUCIO BLANCO 2 (CENTRO DE SALUD), EN SAN PEDRO GARZA GARCÍA, N.L.</t>
  </si>
  <si>
    <t>MA. ESPERANZA VILLA VELÁZQUEZ</t>
  </si>
  <si>
    <t>REUBICACIÓN DE BEBEDEROS Y REHABILITACIÓN DE PISO EN GIMNASIO FUD (CALLE MARÍA CANTÚ), EN SAN PEDRO GARZA GARCÍA, N.L.</t>
  </si>
  <si>
    <t>C. FRANCISCO ADOLFO MORALES FLORES</t>
  </si>
  <si>
    <t>REHABILITACIÓN DE ANTIGUAS OFICINAS DE DEPORTES PARA VARIAS SECRETARÍAS, EN EL MUNICIPIO DE SAN PEDRO GARZA GARCÍA, N.L.</t>
  </si>
  <si>
    <t>DESARROLLOS Y CONSTRUCCIONES RIVADENEYRA, SA DE CV</t>
  </si>
  <si>
    <t>CABLEADO SUBTERRÁNEO EN VASCONCELOS TRAMO JIMÉNEZ A CORREGIDORA CONTEMPLA REUBICAR LÍNEA DE CABLES DE TELECOMUNICACIONES Y ELIMINACIÓN DE POSTES, EN EL MUNICIPIO DE SAN PEDRO GARZA HARCÍA, N.L.</t>
  </si>
  <si>
    <t>THOUSAND INTERNATIONAL COMPANIES, SA DE CV</t>
  </si>
  <si>
    <t>VISIÓN CORREDOR COMPLETO VASCONCELOS Y PROYECTO ARQUITECTÓNICO DE: TRAMO 3 Y 4, DE AV. CORREGIDORA HASTA SANTA BÁRBARA Y TRAMO 6, DE BOSQUES DE CHAPULTEPEC, HASTA RÍO TIGRIS</t>
  </si>
  <si>
    <t>ARISTA DESING, SA DE CV</t>
  </si>
  <si>
    <t>ESTUDIOS Y DISEÑO PARA LA REHABILITACIÓN DE ESTRUCTURA DE PAVIMENTO EN LAS CALLES MISSISSIPPI, GRIJALVA, MOCTEZUMA, ORINOCO Y COLORADO, Y DE LAS CALLES JUÁREZ, LIBERTAD, MORELOS, INDEPENDENCIA, HIDALGO Y CORREGIDORA EN CASCO MUNICIPAL.</t>
  </si>
  <si>
    <t>CONSORCIO CONSTRUCTIVO Y URBANISTICO, SA DE CV</t>
  </si>
  <si>
    <t>ELABORACIÓN DE ESTUDIO HIDROLÓGICO  DE PARQUE CLOUTHIER, EN EL MUNICIPIO DE SAN PEDRO GARZA GARCÍA, N.L.</t>
  </si>
  <si>
    <t>CONSTRUCCIONES Y EDIFICACIONES SUÁREZ, SA DE CV</t>
  </si>
  <si>
    <t>30 M2</t>
  </si>
  <si>
    <t>1 ESTUDIO</t>
  </si>
  <si>
    <t>1 PROYECTO</t>
  </si>
  <si>
    <t>33 PZAS</t>
  </si>
  <si>
    <t>254 M2</t>
  </si>
  <si>
    <t>134 M2</t>
  </si>
  <si>
    <t>2 PZAS</t>
  </si>
  <si>
    <t>ING. TANIA SAHARA MARTINEZ CARREÑO TEL: 818400 4661</t>
  </si>
  <si>
    <t>ARQ. CARLOS FLORES PÉREZ TEL: 818400 4661</t>
  </si>
  <si>
    <t>ARQ. LUZ MARÍA AVILA ALEMÁN TEL: 818400 4661</t>
  </si>
  <si>
    <t>ARQ. CARLOS FLORES PÉREZ / ARQ. JUAN PABLO RAMÍREZ ARROYO TEL: 818400 4661</t>
  </si>
  <si>
    <t>ARQ. JUAN PABLO RAMÍREZ ARROYO  TEL: 818400 4661</t>
  </si>
  <si>
    <t>ARQ. CLAUDIA DEYANIRA GUERRA FONSECA TEL: 818400 4661</t>
  </si>
  <si>
    <t>ARQ. GERARDO MOYA SANTANA TEL: 818400 4661</t>
  </si>
  <si>
    <t>ING. JESÚS CASTAÑEDA MARTÍNEZ TEL: 818400 4661</t>
  </si>
  <si>
    <t>ARQ. OSCAR LOZANO RUIZ TEL: 818400 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</si>
</sst>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3" zoomScale="62" zoomScaleNormal="62" workbookViewId="0">
      <pane ySplit="870" topLeftCell="A2" activePane="bottomLeft"/>
      <selection activeCell="D3" sqref="D3"/>
      <selection pane="bottomLeft"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40.25" customHeight="1" x14ac:dyDescent="0.25">
      <c r="A8" s="2">
        <v>2022</v>
      </c>
      <c r="B8" s="3">
        <v>44652</v>
      </c>
      <c r="C8" s="7">
        <v>44681</v>
      </c>
      <c r="D8" s="4" t="s">
        <v>68</v>
      </c>
      <c r="E8" s="6">
        <v>417116.98</v>
      </c>
      <c r="F8" s="2" t="s">
        <v>48</v>
      </c>
      <c r="G8" s="4" t="s">
        <v>78</v>
      </c>
      <c r="H8" s="5">
        <v>44655</v>
      </c>
      <c r="I8" s="5">
        <v>44685</v>
      </c>
      <c r="J8" s="4" t="s">
        <v>69</v>
      </c>
      <c r="K8" s="4" t="s">
        <v>51</v>
      </c>
      <c r="L8" s="2"/>
      <c r="M8" s="9" t="s">
        <v>85</v>
      </c>
      <c r="N8" s="3">
        <v>44681</v>
      </c>
      <c r="O8" s="4" t="s">
        <v>50</v>
      </c>
      <c r="P8" s="3">
        <v>44681</v>
      </c>
      <c r="Q8" s="8" t="s">
        <v>52</v>
      </c>
    </row>
    <row r="9" spans="1:17" s="10" customFormat="1" ht="151.5" customHeight="1" x14ac:dyDescent="0.25">
      <c r="A9" s="2">
        <v>2022</v>
      </c>
      <c r="B9" s="3">
        <v>44652</v>
      </c>
      <c r="C9" s="7">
        <v>44681</v>
      </c>
      <c r="D9" s="4" t="s">
        <v>72</v>
      </c>
      <c r="E9" s="6">
        <v>1240638.55</v>
      </c>
      <c r="F9" s="2" t="s">
        <v>48</v>
      </c>
      <c r="G9" s="4" t="s">
        <v>79</v>
      </c>
      <c r="H9" s="5">
        <v>44676</v>
      </c>
      <c r="I9" s="5">
        <v>44855</v>
      </c>
      <c r="J9" s="4" t="s">
        <v>73</v>
      </c>
      <c r="K9" s="4" t="s">
        <v>51</v>
      </c>
      <c r="L9" s="2"/>
      <c r="M9" s="9" t="s">
        <v>93</v>
      </c>
      <c r="N9" s="3">
        <v>44681</v>
      </c>
      <c r="O9" s="4" t="s">
        <v>50</v>
      </c>
      <c r="P9" s="3">
        <v>44681</v>
      </c>
      <c r="Q9" s="8" t="s">
        <v>52</v>
      </c>
    </row>
    <row r="10" spans="1:17" s="10" customFormat="1" ht="145.5" customHeight="1" x14ac:dyDescent="0.25">
      <c r="A10" s="2">
        <v>2022</v>
      </c>
      <c r="B10" s="3">
        <v>44652</v>
      </c>
      <c r="C10" s="7">
        <v>44681</v>
      </c>
      <c r="D10" s="4" t="s">
        <v>53</v>
      </c>
      <c r="E10" s="6">
        <v>1056722.56</v>
      </c>
      <c r="F10" s="2" t="s">
        <v>48</v>
      </c>
      <c r="G10" s="4" t="s">
        <v>80</v>
      </c>
      <c r="H10" s="5">
        <v>44662</v>
      </c>
      <c r="I10" s="5">
        <v>44691</v>
      </c>
      <c r="J10" s="4" t="s">
        <v>54</v>
      </c>
      <c r="K10" s="4" t="s">
        <v>51</v>
      </c>
      <c r="L10" s="2"/>
      <c r="M10" s="9" t="s">
        <v>87</v>
      </c>
      <c r="N10" s="3">
        <v>44681</v>
      </c>
      <c r="O10" s="4" t="s">
        <v>50</v>
      </c>
      <c r="P10" s="3">
        <v>44681</v>
      </c>
      <c r="Q10" s="8" t="s">
        <v>52</v>
      </c>
    </row>
    <row r="11" spans="1:17" s="10" customFormat="1" ht="275.25" customHeight="1" x14ac:dyDescent="0.25">
      <c r="A11" s="2">
        <v>2022</v>
      </c>
      <c r="B11" s="3">
        <v>44652</v>
      </c>
      <c r="C11" s="7">
        <v>44681</v>
      </c>
      <c r="D11" s="4" t="s">
        <v>74</v>
      </c>
      <c r="E11" s="6">
        <v>688640.61</v>
      </c>
      <c r="F11" s="2" t="s">
        <v>48</v>
      </c>
      <c r="G11" s="4" t="s">
        <v>79</v>
      </c>
      <c r="H11" s="5">
        <v>44662</v>
      </c>
      <c r="I11" s="5">
        <v>44691</v>
      </c>
      <c r="J11" s="4" t="s">
        <v>75</v>
      </c>
      <c r="K11" s="4" t="s">
        <v>51</v>
      </c>
      <c r="L11" s="2"/>
      <c r="M11" s="9" t="s">
        <v>88</v>
      </c>
      <c r="N11" s="3">
        <v>44681</v>
      </c>
      <c r="O11" s="4" t="s">
        <v>50</v>
      </c>
      <c r="P11" s="3">
        <v>44681</v>
      </c>
      <c r="Q11" s="8" t="s">
        <v>52</v>
      </c>
    </row>
    <row r="12" spans="1:17" ht="135.75" customHeight="1" x14ac:dyDescent="0.25">
      <c r="A12" s="2">
        <v>2022</v>
      </c>
      <c r="B12" s="3">
        <v>44652</v>
      </c>
      <c r="C12" s="7">
        <v>44681</v>
      </c>
      <c r="D12" s="4" t="s">
        <v>55</v>
      </c>
      <c r="E12" s="6">
        <v>282636.55</v>
      </c>
      <c r="F12" s="2" t="s">
        <v>48</v>
      </c>
      <c r="G12" s="4" t="s">
        <v>81</v>
      </c>
      <c r="H12" s="5">
        <v>44635</v>
      </c>
      <c r="I12" s="5">
        <v>44669</v>
      </c>
      <c r="J12" s="4" t="s">
        <v>56</v>
      </c>
      <c r="K12" s="4" t="s">
        <v>57</v>
      </c>
      <c r="L12" s="2"/>
      <c r="M12" s="9" t="s">
        <v>89</v>
      </c>
      <c r="N12" s="3">
        <v>44681</v>
      </c>
      <c r="O12" s="4" t="s">
        <v>50</v>
      </c>
      <c r="P12" s="3">
        <v>44681</v>
      </c>
      <c r="Q12" s="8" t="s">
        <v>52</v>
      </c>
    </row>
    <row r="13" spans="1:17" ht="167.25" customHeight="1" x14ac:dyDescent="0.25">
      <c r="A13" s="2">
        <v>2022</v>
      </c>
      <c r="B13" s="3">
        <v>44652</v>
      </c>
      <c r="C13" s="7">
        <v>44681</v>
      </c>
      <c r="D13" s="4" t="s">
        <v>58</v>
      </c>
      <c r="E13" s="6">
        <v>394400</v>
      </c>
      <c r="F13" s="2" t="s">
        <v>48</v>
      </c>
      <c r="G13" s="4" t="s">
        <v>80</v>
      </c>
      <c r="H13" s="5">
        <v>44642</v>
      </c>
      <c r="I13" s="5">
        <v>44671</v>
      </c>
      <c r="J13" s="4" t="s">
        <v>59</v>
      </c>
      <c r="K13" s="4" t="s">
        <v>57</v>
      </c>
      <c r="L13" s="2"/>
      <c r="M13" s="9" t="s">
        <v>90</v>
      </c>
      <c r="N13" s="3">
        <v>44681</v>
      </c>
      <c r="O13" s="4" t="s">
        <v>50</v>
      </c>
      <c r="P13" s="3">
        <v>44681</v>
      </c>
      <c r="Q13" s="8" t="s">
        <v>52</v>
      </c>
    </row>
    <row r="14" spans="1:17" ht="153.75" x14ac:dyDescent="0.25">
      <c r="A14" s="2">
        <v>2022</v>
      </c>
      <c r="B14" s="3">
        <v>44652</v>
      </c>
      <c r="C14" s="7">
        <v>44681</v>
      </c>
      <c r="D14" s="4" t="s">
        <v>60</v>
      </c>
      <c r="E14" s="6">
        <v>349429.34</v>
      </c>
      <c r="F14" s="2" t="s">
        <v>48</v>
      </c>
      <c r="G14" s="4" t="s">
        <v>79</v>
      </c>
      <c r="H14" s="5">
        <v>44642</v>
      </c>
      <c r="I14" s="5">
        <v>44671</v>
      </c>
      <c r="J14" s="4" t="s">
        <v>61</v>
      </c>
      <c r="K14" s="4" t="s">
        <v>57</v>
      </c>
      <c r="L14" s="2"/>
      <c r="M14" s="9" t="s">
        <v>91</v>
      </c>
      <c r="N14" s="3">
        <v>44681</v>
      </c>
      <c r="O14" s="4" t="s">
        <v>50</v>
      </c>
      <c r="P14" s="3">
        <v>44681</v>
      </c>
      <c r="Q14" s="8" t="s">
        <v>52</v>
      </c>
    </row>
    <row r="15" spans="1:17" s="10" customFormat="1" ht="192" x14ac:dyDescent="0.25">
      <c r="A15" s="2">
        <v>2022</v>
      </c>
      <c r="B15" s="3">
        <v>44652</v>
      </c>
      <c r="C15" s="7">
        <v>44681</v>
      </c>
      <c r="D15" s="4" t="s">
        <v>70</v>
      </c>
      <c r="E15" s="6">
        <v>1488048</v>
      </c>
      <c r="F15" s="2" t="s">
        <v>48</v>
      </c>
      <c r="G15" s="4" t="s">
        <v>80</v>
      </c>
      <c r="H15" s="5">
        <v>44659</v>
      </c>
      <c r="I15" s="5">
        <v>44669</v>
      </c>
      <c r="J15" s="4" t="s">
        <v>71</v>
      </c>
      <c r="K15" s="4" t="s">
        <v>57</v>
      </c>
      <c r="L15" s="2"/>
      <c r="M15" s="9" t="s">
        <v>92</v>
      </c>
      <c r="N15" s="3">
        <v>44681</v>
      </c>
      <c r="O15" s="4" t="s">
        <v>50</v>
      </c>
      <c r="P15" s="3">
        <v>44681</v>
      </c>
      <c r="Q15" s="8" t="s">
        <v>52</v>
      </c>
    </row>
    <row r="16" spans="1:17" ht="196.5" customHeight="1" x14ac:dyDescent="0.25">
      <c r="A16" s="2">
        <v>2022</v>
      </c>
      <c r="B16" s="3">
        <v>44652</v>
      </c>
      <c r="C16" s="7">
        <v>44681</v>
      </c>
      <c r="D16" s="4" t="s">
        <v>62</v>
      </c>
      <c r="E16" s="6">
        <v>310614.94</v>
      </c>
      <c r="F16" s="2" t="s">
        <v>48</v>
      </c>
      <c r="G16" s="4" t="s">
        <v>82</v>
      </c>
      <c r="H16" s="5">
        <v>44648</v>
      </c>
      <c r="I16" s="5">
        <v>44659</v>
      </c>
      <c r="J16" s="4" t="s">
        <v>63</v>
      </c>
      <c r="K16" s="4" t="s">
        <v>57</v>
      </c>
      <c r="L16" s="2"/>
      <c r="M16" s="9" t="s">
        <v>91</v>
      </c>
      <c r="N16" s="3">
        <v>44681</v>
      </c>
      <c r="O16" s="4" t="s">
        <v>50</v>
      </c>
      <c r="P16" s="3">
        <v>44681</v>
      </c>
      <c r="Q16" s="8" t="s">
        <v>52</v>
      </c>
    </row>
    <row r="17" spans="1:17" ht="159.75" customHeight="1" x14ac:dyDescent="0.25">
      <c r="A17" s="2">
        <v>2022</v>
      </c>
      <c r="B17" s="3">
        <v>44652</v>
      </c>
      <c r="C17" s="7">
        <v>44681</v>
      </c>
      <c r="D17" s="4" t="s">
        <v>64</v>
      </c>
      <c r="E17" s="6">
        <v>345147.01</v>
      </c>
      <c r="F17" s="2" t="s">
        <v>48</v>
      </c>
      <c r="G17" s="4" t="s">
        <v>83</v>
      </c>
      <c r="H17" s="5">
        <v>44648</v>
      </c>
      <c r="I17" s="5">
        <v>44659</v>
      </c>
      <c r="J17" s="4" t="s">
        <v>65</v>
      </c>
      <c r="K17" s="4" t="s">
        <v>57</v>
      </c>
      <c r="L17" s="2"/>
      <c r="M17" s="9" t="s">
        <v>91</v>
      </c>
      <c r="N17" s="3">
        <v>44681</v>
      </c>
      <c r="O17" s="4" t="s">
        <v>50</v>
      </c>
      <c r="P17" s="3">
        <v>44681</v>
      </c>
      <c r="Q17" s="8" t="s">
        <v>52</v>
      </c>
    </row>
    <row r="18" spans="1:17" ht="138.75" customHeight="1" x14ac:dyDescent="0.25">
      <c r="A18" s="2">
        <v>2022</v>
      </c>
      <c r="B18" s="3">
        <v>44652</v>
      </c>
      <c r="C18" s="7">
        <v>44681</v>
      </c>
      <c r="D18" s="4" t="s">
        <v>66</v>
      </c>
      <c r="E18" s="6">
        <v>407641.9</v>
      </c>
      <c r="F18" s="2" t="s">
        <v>48</v>
      </c>
      <c r="G18" s="4" t="s">
        <v>84</v>
      </c>
      <c r="H18" s="5">
        <v>44655</v>
      </c>
      <c r="I18" s="5">
        <v>44714</v>
      </c>
      <c r="J18" s="4" t="s">
        <v>67</v>
      </c>
      <c r="K18" s="4" t="s">
        <v>57</v>
      </c>
      <c r="L18" s="2"/>
      <c r="M18" s="9" t="s">
        <v>86</v>
      </c>
      <c r="N18" s="3">
        <v>44681</v>
      </c>
      <c r="O18" s="4" t="s">
        <v>50</v>
      </c>
      <c r="P18" s="3">
        <v>44681</v>
      </c>
      <c r="Q18" s="8" t="s">
        <v>52</v>
      </c>
    </row>
    <row r="19" spans="1:17" ht="139.5" customHeight="1" x14ac:dyDescent="0.25">
      <c r="A19" s="2">
        <v>2022</v>
      </c>
      <c r="B19" s="3">
        <v>44652</v>
      </c>
      <c r="C19" s="7">
        <v>44681</v>
      </c>
      <c r="D19" s="4" t="s">
        <v>76</v>
      </c>
      <c r="E19" s="6">
        <v>99992</v>
      </c>
      <c r="F19" s="2" t="s">
        <v>48</v>
      </c>
      <c r="G19" s="4" t="s">
        <v>79</v>
      </c>
      <c r="H19" s="5">
        <v>44655</v>
      </c>
      <c r="I19" s="5">
        <v>44664</v>
      </c>
      <c r="J19" s="4" t="s">
        <v>77</v>
      </c>
      <c r="K19" s="4" t="s">
        <v>57</v>
      </c>
      <c r="L19" s="2"/>
      <c r="M19" s="9" t="s">
        <v>87</v>
      </c>
      <c r="N19" s="3">
        <v>44681</v>
      </c>
      <c r="O19" s="4" t="s">
        <v>50</v>
      </c>
      <c r="P19" s="3">
        <v>44681</v>
      </c>
      <c r="Q19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2022-05-02T13:28:32Z</dcterms:modified>
</cp:coreProperties>
</file>